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etsy.rivera\Desktop\Unidad Transparencia 13-12-24\RESPALDO MAQUINA PAO\Cuadros para la página oficial del IJC\RH\Aregional\vicky\Analítico\"/>
    </mc:Choice>
  </mc:AlternateContent>
  <xr:revisionPtr revIDLastSave="0" documentId="8_{624720FE-9B2B-405B-8317-CA48290ABFD2}" xr6:coauthVersionLast="47" xr6:coauthVersionMax="47" xr10:uidLastSave="{00000000-0000-0000-0000-000000000000}"/>
  <bookViews>
    <workbookView xWindow="-120" yWindow="-120" windowWidth="29040" windowHeight="15720" xr2:uid="{718286B1-9BF4-4A0A-826A-D92BCE810A91}"/>
  </bookViews>
  <sheets>
    <sheet name="AÑO 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<sst xmlns="http://schemas.openxmlformats.org/spreadsheetml/2006/main" count="42" uniqueCount="42">
  <si>
    <t>Entidad Federativa/Municipio</t>
  </si>
  <si>
    <t>Analítico de plazas 2024</t>
  </si>
  <si>
    <t>Plaza/puesto</t>
  </si>
  <si>
    <t>Número de plazas</t>
  </si>
  <si>
    <t>Remuneraciones</t>
  </si>
  <si>
    <t>De</t>
  </si>
  <si>
    <t>hasta</t>
  </si>
  <si>
    <t>M02035</t>
  </si>
  <si>
    <t>M02034</t>
  </si>
  <si>
    <t>M02036</t>
  </si>
  <si>
    <t>M02031</t>
  </si>
  <si>
    <t>M01004</t>
  </si>
  <si>
    <t>M03019</t>
  </si>
  <si>
    <t>M03022</t>
  </si>
  <si>
    <t>M03024</t>
  </si>
  <si>
    <t>M03025</t>
  </si>
  <si>
    <t>M02006</t>
  </si>
  <si>
    <t>M02040</t>
  </si>
  <si>
    <t>M03007</t>
  </si>
  <si>
    <t>CF40004</t>
  </si>
  <si>
    <t>CF40002</t>
  </si>
  <si>
    <t>CF40001</t>
  </si>
  <si>
    <t>M03006</t>
  </si>
  <si>
    <t>M02049</t>
  </si>
  <si>
    <t>M02050</t>
  </si>
  <si>
    <t>M02059</t>
  </si>
  <si>
    <t>M02063</t>
  </si>
  <si>
    <t>M02016</t>
  </si>
  <si>
    <t>M02075</t>
  </si>
  <si>
    <t>CF41026</t>
  </si>
  <si>
    <t>CF41024</t>
  </si>
  <si>
    <t>M02057</t>
  </si>
  <si>
    <t>CF41022</t>
  </si>
  <si>
    <t>CF41013</t>
  </si>
  <si>
    <t>CF41054</t>
  </si>
  <si>
    <t>M02001</t>
  </si>
  <si>
    <t>CF41010</t>
  </si>
  <si>
    <t>M02019</t>
  </si>
  <si>
    <t>M02012</t>
  </si>
  <si>
    <t>M02015</t>
  </si>
  <si>
    <t>M02038</t>
  </si>
  <si>
    <t>M02058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</si>
</sst>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rgb="FF000000"/>
      <name val="Verdana"/>
      <family val="2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3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44" fontId="0" fillId="0" borderId="13" xfId="1" applyFont="1" applyBorder="1"/>
    <xf numFmtId="44" fontId="0" fillId="0" borderId="14" xfId="1" applyFont="1" applyBorder="1"/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44" fontId="0" fillId="0" borderId="19" xfId="1" applyFont="1" applyBorder="1"/>
    <xf numFmtId="44" fontId="0" fillId="0" borderId="20" xfId="1" applyFont="1" applyBorder="1"/>
  </cellXfs>
  <cellStyles count="2">
    <cellStyle name="Moneda" xfId="1" builtinId="4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638175</xdr:colOff>
      <xdr:row>1</xdr:row>
      <xdr:rowOff>104775</xdr:rowOff>
    </xdr:from>
    <xdr:to>
      <xdr:col>1</xdr:col>
      <xdr:colOff>688340</xdr:colOff>
      <xdr:row>3</xdr:row>
      <xdr:rowOff>8890</xdr:rowOff>
    </xdr:to>
    <xdr:grpSp>
      <xdr:nvGrpSpPr>
        <xdr:cNvPr id="2" name="Group 8">
          <a:extLst>
            <a:ext uri="{FF2B5EF4-FFF2-40B4-BE49-F238E27FC236}">
              <a16:creationId xmlns:a16="http://schemas.microsoft.com/office/drawing/2014/main" id="{CA251DC3-8AA6-410D-839F-8697433E1897}"/>
            </a:ext>
          </a:extLst>
        </xdr:cNvPr>
        <xdr:cNvGrpSpPr>
          <a:grpSpLocks/>
        </xdr:cNvGrpSpPr>
      </xdr:nvGrpSpPr>
      <xdr:grpSpPr>
        <a:xfrm>
          <a:off x="1400175" y="295275"/>
          <a:ext cx="50165" cy="285115"/>
          <a:chOff x="0" y="0"/>
          <a:chExt cx="50165" cy="285115"/>
        </a:xfrm>
      </xdr:grpSpPr>
      <xdr:sp macro="" textlink="">
        <xdr:nvSpPr>
          <xdr:cNvPr id="3" name="Graphic 9">
            <a:extLst>
              <a:ext uri="{FF2B5EF4-FFF2-40B4-BE49-F238E27FC236}">
                <a16:creationId xmlns:a16="http://schemas.microsoft.com/office/drawing/2014/main" id="{191C0FDE-9133-C67A-FCFB-C051E073540A}"/>
              </a:ext>
            </a:extLst>
          </xdr:cNvPr>
          <xdr:cNvSpPr/>
        </xdr:nvSpPr>
        <xdr:spPr>
          <a:xfrm>
            <a:off x="0" y="0"/>
            <a:ext cx="50165" cy="285115"/>
          </a:xfrm>
          <a:custGeom>
            <a:avLst/>
            <a:gdLst/>
            <a:ahLst/>
            <a:cxnLst/>
            <a:rect l="l" t="t" r="r" b="b"/>
            <a:pathLst>
              <a:path w="50165" h="285115">
                <a:moveTo>
                  <a:pt x="49872" y="0"/>
                </a:moveTo>
                <a:lnTo>
                  <a:pt x="40767" y="0"/>
                </a:lnTo>
                <a:lnTo>
                  <a:pt x="304" y="282676"/>
                </a:lnTo>
                <a:lnTo>
                  <a:pt x="0" y="284848"/>
                </a:lnTo>
                <a:lnTo>
                  <a:pt x="9093" y="284848"/>
                </a:lnTo>
                <a:lnTo>
                  <a:pt x="49872" y="0"/>
                </a:lnTo>
                <a:close/>
              </a:path>
            </a:pathLst>
          </a:custGeom>
          <a:solidFill>
            <a:srgbClr val="FE8200"/>
          </a:solidFill>
        </xdr:spPr>
        <xdr:txBody>
          <a:bodyPr wrap="square" lIns="0" tIns="0" rIns="0" bIns="0" rtlCol="0">
            <a:prstTxWarp prst="textNoShape">
              <a:avLst/>
            </a:prstTxWarp>
            <a:noAutofit/>
          </a:bodyPr>
          <a:lstStyle/>
          <a:p>
            <a:endParaRPr lang="es-MX"/>
          </a:p>
        </xdr:txBody>
      </xdr:sp>
    </xdr:grpSp>
    <xdr:clientData/>
  </xdr:twoCellAnchor>
  <xdr:twoCellAnchor>
    <xdr:from>
      <xdr:col>0</xdr:col>
      <xdr:colOff>742950</xdr:colOff>
      <xdr:row>0</xdr:row>
      <xdr:rowOff>180975</xdr:rowOff>
    </xdr:from>
    <xdr:to>
      <xdr:col>1</xdr:col>
      <xdr:colOff>574040</xdr:colOff>
      <xdr:row>4</xdr:row>
      <xdr:rowOff>63500</xdr:rowOff>
    </xdr:to>
    <xdr:grpSp>
      <xdr:nvGrpSpPr>
        <xdr:cNvPr id="4" name="Group 5">
          <a:extLst>
            <a:ext uri="{FF2B5EF4-FFF2-40B4-BE49-F238E27FC236}">
              <a16:creationId xmlns:a16="http://schemas.microsoft.com/office/drawing/2014/main" id="{BF090C39-5C83-4D3B-9085-24A5B7B725B4}"/>
            </a:ext>
          </a:extLst>
        </xdr:cNvPr>
        <xdr:cNvGrpSpPr>
          <a:grpSpLocks/>
        </xdr:cNvGrpSpPr>
      </xdr:nvGrpSpPr>
      <xdr:grpSpPr>
        <a:xfrm>
          <a:off x="742950" y="180975"/>
          <a:ext cx="593090" cy="644525"/>
          <a:chOff x="0" y="0"/>
          <a:chExt cx="593090" cy="644634"/>
        </a:xfrm>
      </xdr:grpSpPr>
      <xdr:sp macro="" textlink="">
        <xdr:nvSpPr>
          <xdr:cNvPr id="5" name="Graphic 6">
            <a:extLst>
              <a:ext uri="{FF2B5EF4-FFF2-40B4-BE49-F238E27FC236}">
                <a16:creationId xmlns:a16="http://schemas.microsoft.com/office/drawing/2014/main" id="{2687EB61-B767-816C-3184-0C10DE5AF9DF}"/>
              </a:ext>
            </a:extLst>
          </xdr:cNvPr>
          <xdr:cNvSpPr/>
        </xdr:nvSpPr>
        <xdr:spPr>
          <a:xfrm>
            <a:off x="0" y="390634"/>
            <a:ext cx="593090" cy="254000"/>
          </a:xfrm>
          <a:custGeom>
            <a:avLst/>
            <a:gdLst/>
            <a:ahLst/>
            <a:cxnLst/>
            <a:rect l="l" t="t" r="r" b="b"/>
            <a:pathLst>
              <a:path w="593090" h="254000">
                <a:moveTo>
                  <a:pt x="593026" y="0"/>
                </a:moveTo>
                <a:lnTo>
                  <a:pt x="529844" y="0"/>
                </a:lnTo>
                <a:lnTo>
                  <a:pt x="515668" y="44412"/>
                </a:lnTo>
                <a:lnTo>
                  <a:pt x="493547" y="84591"/>
                </a:lnTo>
                <a:lnTo>
                  <a:pt x="464415" y="119600"/>
                </a:lnTo>
                <a:lnTo>
                  <a:pt x="429209" y="148499"/>
                </a:lnTo>
                <a:lnTo>
                  <a:pt x="388864" y="170350"/>
                </a:lnTo>
                <a:lnTo>
                  <a:pt x="344318" y="184214"/>
                </a:lnTo>
                <a:lnTo>
                  <a:pt x="296506" y="189153"/>
                </a:lnTo>
                <a:lnTo>
                  <a:pt x="248699" y="184214"/>
                </a:lnTo>
                <a:lnTo>
                  <a:pt x="204154" y="170350"/>
                </a:lnTo>
                <a:lnTo>
                  <a:pt x="163809" y="148499"/>
                </a:lnTo>
                <a:lnTo>
                  <a:pt x="128602" y="119600"/>
                </a:lnTo>
                <a:lnTo>
                  <a:pt x="99468" y="84591"/>
                </a:lnTo>
                <a:lnTo>
                  <a:pt x="77345" y="44412"/>
                </a:lnTo>
                <a:lnTo>
                  <a:pt x="63169" y="0"/>
                </a:lnTo>
                <a:lnTo>
                  <a:pt x="0" y="0"/>
                </a:lnTo>
                <a:lnTo>
                  <a:pt x="11004" y="46566"/>
                </a:lnTo>
                <a:lnTo>
                  <a:pt x="28950" y="90011"/>
                </a:lnTo>
                <a:lnTo>
                  <a:pt x="53207" y="129705"/>
                </a:lnTo>
                <a:lnTo>
                  <a:pt x="83147" y="165019"/>
                </a:lnTo>
                <a:lnTo>
                  <a:pt x="118140" y="195323"/>
                </a:lnTo>
                <a:lnTo>
                  <a:pt x="157557" y="219989"/>
                </a:lnTo>
                <a:lnTo>
                  <a:pt x="200767" y="238386"/>
                </a:lnTo>
                <a:lnTo>
                  <a:pt x="247141" y="249887"/>
                </a:lnTo>
                <a:lnTo>
                  <a:pt x="296976" y="253860"/>
                </a:lnTo>
                <a:lnTo>
                  <a:pt x="345881" y="249887"/>
                </a:lnTo>
                <a:lnTo>
                  <a:pt x="392252" y="238386"/>
                </a:lnTo>
                <a:lnTo>
                  <a:pt x="435460" y="219989"/>
                </a:lnTo>
                <a:lnTo>
                  <a:pt x="474876" y="195323"/>
                </a:lnTo>
                <a:lnTo>
                  <a:pt x="509869" y="165019"/>
                </a:lnTo>
                <a:lnTo>
                  <a:pt x="539810" y="129705"/>
                </a:lnTo>
                <a:lnTo>
                  <a:pt x="564069" y="90011"/>
                </a:lnTo>
                <a:lnTo>
                  <a:pt x="582018" y="46566"/>
                </a:lnTo>
                <a:lnTo>
                  <a:pt x="593026" y="0"/>
                </a:lnTo>
                <a:close/>
              </a:path>
            </a:pathLst>
          </a:custGeom>
          <a:solidFill>
            <a:srgbClr val="FE8200"/>
          </a:solidFill>
        </xdr:spPr>
        <xdr:txBody>
          <a:bodyPr wrap="square" lIns="0" tIns="0" rIns="0" bIns="0" rtlCol="0">
            <a:prstTxWarp prst="textNoShape">
              <a:avLst/>
            </a:prstTxWarp>
            <a:noAutofit/>
          </a:bodyPr>
          <a:lstStyle/>
          <a:p>
            <a:endParaRPr lang="es-MX"/>
          </a:p>
        </xdr:txBody>
      </xdr:sp>
      <xdr:sp macro="" textlink="">
        <xdr:nvSpPr>
          <xdr:cNvPr id="6" name="Graphic 7">
            <a:extLst>
              <a:ext uri="{FF2B5EF4-FFF2-40B4-BE49-F238E27FC236}">
                <a16:creationId xmlns:a16="http://schemas.microsoft.com/office/drawing/2014/main" id="{13055011-AE0E-4F1F-8B69-820AAB5E4E08}"/>
              </a:ext>
            </a:extLst>
          </xdr:cNvPr>
          <xdr:cNvSpPr/>
        </xdr:nvSpPr>
        <xdr:spPr>
          <a:xfrm>
            <a:off x="102072" y="0"/>
            <a:ext cx="389255" cy="482600"/>
          </a:xfrm>
          <a:custGeom>
            <a:avLst/>
            <a:gdLst/>
            <a:ahLst/>
            <a:cxnLst/>
            <a:rect l="l" t="t" r="r" b="b"/>
            <a:pathLst>
              <a:path w="389255" h="482600">
                <a:moveTo>
                  <a:pt x="211404" y="441058"/>
                </a:moveTo>
                <a:lnTo>
                  <a:pt x="200812" y="443712"/>
                </a:lnTo>
                <a:lnTo>
                  <a:pt x="188849" y="447001"/>
                </a:lnTo>
                <a:lnTo>
                  <a:pt x="182968" y="448729"/>
                </a:lnTo>
                <a:lnTo>
                  <a:pt x="177469" y="450545"/>
                </a:lnTo>
                <a:lnTo>
                  <a:pt x="177469" y="482193"/>
                </a:lnTo>
                <a:lnTo>
                  <a:pt x="211404" y="482193"/>
                </a:lnTo>
                <a:lnTo>
                  <a:pt x="211404" y="441058"/>
                </a:lnTo>
                <a:close/>
              </a:path>
              <a:path w="389255" h="482600">
                <a:moveTo>
                  <a:pt x="135305" y="18135"/>
                </a:moveTo>
                <a:lnTo>
                  <a:pt x="94895" y="21818"/>
                </a:lnTo>
                <a:lnTo>
                  <a:pt x="35645" y="40407"/>
                </a:lnTo>
                <a:lnTo>
                  <a:pt x="2882" y="76686"/>
                </a:lnTo>
                <a:lnTo>
                  <a:pt x="0" y="94818"/>
                </a:lnTo>
                <a:lnTo>
                  <a:pt x="6528" y="120360"/>
                </a:lnTo>
                <a:lnTo>
                  <a:pt x="51788" y="155184"/>
                </a:lnTo>
                <a:lnTo>
                  <a:pt x="92195" y="168354"/>
                </a:lnTo>
                <a:lnTo>
                  <a:pt x="111810" y="173012"/>
                </a:lnTo>
                <a:lnTo>
                  <a:pt x="105296" y="175247"/>
                </a:lnTo>
                <a:lnTo>
                  <a:pt x="71172" y="192349"/>
                </a:lnTo>
                <a:lnTo>
                  <a:pt x="48310" y="233997"/>
                </a:lnTo>
                <a:lnTo>
                  <a:pt x="52191" y="254706"/>
                </a:lnTo>
                <a:lnTo>
                  <a:pt x="79412" y="284089"/>
                </a:lnTo>
                <a:lnTo>
                  <a:pt x="120764" y="300863"/>
                </a:lnTo>
                <a:lnTo>
                  <a:pt x="113830" y="303720"/>
                </a:lnTo>
                <a:lnTo>
                  <a:pt x="83864" y="328658"/>
                </a:lnTo>
                <a:lnTo>
                  <a:pt x="77203" y="353568"/>
                </a:lnTo>
                <a:lnTo>
                  <a:pt x="80409" y="372276"/>
                </a:lnTo>
                <a:lnTo>
                  <a:pt x="119621" y="408000"/>
                </a:lnTo>
                <a:lnTo>
                  <a:pt x="137071" y="414616"/>
                </a:lnTo>
                <a:lnTo>
                  <a:pt x="131495" y="417690"/>
                </a:lnTo>
                <a:lnTo>
                  <a:pt x="105991" y="452066"/>
                </a:lnTo>
                <a:lnTo>
                  <a:pt x="104787" y="463829"/>
                </a:lnTo>
                <a:lnTo>
                  <a:pt x="138722" y="463829"/>
                </a:lnTo>
                <a:lnTo>
                  <a:pt x="140635" y="456045"/>
                </a:lnTo>
                <a:lnTo>
                  <a:pt x="146145" y="449362"/>
                </a:lnTo>
                <a:lnTo>
                  <a:pt x="182714" y="433006"/>
                </a:lnTo>
                <a:lnTo>
                  <a:pt x="232060" y="420366"/>
                </a:lnTo>
                <a:lnTo>
                  <a:pt x="241769" y="417690"/>
                </a:lnTo>
                <a:lnTo>
                  <a:pt x="286156" y="398871"/>
                </a:lnTo>
                <a:lnTo>
                  <a:pt x="295653" y="390601"/>
                </a:lnTo>
                <a:lnTo>
                  <a:pt x="177469" y="390601"/>
                </a:lnTo>
                <a:lnTo>
                  <a:pt x="168833" y="388404"/>
                </a:lnTo>
                <a:lnTo>
                  <a:pt x="125858" y="373273"/>
                </a:lnTo>
                <a:lnTo>
                  <a:pt x="111137" y="353568"/>
                </a:lnTo>
                <a:lnTo>
                  <a:pt x="114627" y="344354"/>
                </a:lnTo>
                <a:lnTo>
                  <a:pt x="156718" y="324688"/>
                </a:lnTo>
                <a:lnTo>
                  <a:pt x="225374" y="310654"/>
                </a:lnTo>
                <a:lnTo>
                  <a:pt x="240120" y="307671"/>
                </a:lnTo>
                <a:lnTo>
                  <a:pt x="282168" y="296595"/>
                </a:lnTo>
                <a:lnTo>
                  <a:pt x="316228" y="278777"/>
                </a:lnTo>
                <a:lnTo>
                  <a:pt x="177469" y="278777"/>
                </a:lnTo>
                <a:lnTo>
                  <a:pt x="162953" y="276009"/>
                </a:lnTo>
                <a:lnTo>
                  <a:pt x="104467" y="259186"/>
                </a:lnTo>
                <a:lnTo>
                  <a:pt x="82245" y="233997"/>
                </a:lnTo>
                <a:lnTo>
                  <a:pt x="88045" y="222384"/>
                </a:lnTo>
                <a:lnTo>
                  <a:pt x="126693" y="203950"/>
                </a:lnTo>
                <a:lnTo>
                  <a:pt x="169697" y="193357"/>
                </a:lnTo>
                <a:lnTo>
                  <a:pt x="247305" y="179030"/>
                </a:lnTo>
                <a:lnTo>
                  <a:pt x="262332" y="176112"/>
                </a:lnTo>
                <a:lnTo>
                  <a:pt x="302996" y="166674"/>
                </a:lnTo>
                <a:lnTo>
                  <a:pt x="344552" y="151053"/>
                </a:lnTo>
                <a:lnTo>
                  <a:pt x="177469" y="151053"/>
                </a:lnTo>
                <a:lnTo>
                  <a:pt x="153250" y="146697"/>
                </a:lnTo>
                <a:lnTo>
                  <a:pt x="110031" y="137821"/>
                </a:lnTo>
                <a:lnTo>
                  <a:pt x="71747" y="126792"/>
                </a:lnTo>
                <a:lnTo>
                  <a:pt x="44385" y="112745"/>
                </a:lnTo>
                <a:lnTo>
                  <a:pt x="33934" y="94818"/>
                </a:lnTo>
                <a:lnTo>
                  <a:pt x="45152" y="74876"/>
                </a:lnTo>
                <a:lnTo>
                  <a:pt x="72320" y="61737"/>
                </a:lnTo>
                <a:lnTo>
                  <a:pt x="105707" y="54452"/>
                </a:lnTo>
                <a:lnTo>
                  <a:pt x="135585" y="52070"/>
                </a:lnTo>
                <a:lnTo>
                  <a:pt x="135489" y="40407"/>
                </a:lnTo>
                <a:lnTo>
                  <a:pt x="135374" y="26504"/>
                </a:lnTo>
                <a:lnTo>
                  <a:pt x="135305" y="18135"/>
                </a:lnTo>
                <a:close/>
              </a:path>
              <a:path w="389255" h="482600">
                <a:moveTo>
                  <a:pt x="266827" y="425132"/>
                </a:moveTo>
                <a:lnTo>
                  <a:pt x="255730" y="429090"/>
                </a:lnTo>
                <a:lnTo>
                  <a:pt x="244479" y="432552"/>
                </a:lnTo>
                <a:lnTo>
                  <a:pt x="233274" y="435619"/>
                </a:lnTo>
                <a:lnTo>
                  <a:pt x="222313" y="438391"/>
                </a:lnTo>
                <a:lnTo>
                  <a:pt x="233971" y="443553"/>
                </a:lnTo>
                <a:lnTo>
                  <a:pt x="242728" y="449362"/>
                </a:lnTo>
                <a:lnTo>
                  <a:pt x="248238" y="456045"/>
                </a:lnTo>
                <a:lnTo>
                  <a:pt x="250151" y="463829"/>
                </a:lnTo>
                <a:lnTo>
                  <a:pt x="284086" y="463829"/>
                </a:lnTo>
                <a:lnTo>
                  <a:pt x="282882" y="452066"/>
                </a:lnTo>
                <a:lnTo>
                  <a:pt x="279438" y="441790"/>
                </a:lnTo>
                <a:lnTo>
                  <a:pt x="274092" y="433006"/>
                </a:lnTo>
                <a:lnTo>
                  <a:pt x="274002" y="432859"/>
                </a:lnTo>
                <a:lnTo>
                  <a:pt x="266827" y="425132"/>
                </a:lnTo>
                <a:close/>
              </a:path>
              <a:path w="389255" h="482600">
                <a:moveTo>
                  <a:pt x="211404" y="328658"/>
                </a:moveTo>
                <a:lnTo>
                  <a:pt x="200444" y="330682"/>
                </a:lnTo>
                <a:lnTo>
                  <a:pt x="183286" y="334086"/>
                </a:lnTo>
                <a:lnTo>
                  <a:pt x="177469" y="335356"/>
                </a:lnTo>
                <a:lnTo>
                  <a:pt x="177469" y="390601"/>
                </a:lnTo>
                <a:lnTo>
                  <a:pt x="211404" y="390601"/>
                </a:lnTo>
                <a:lnTo>
                  <a:pt x="211404" y="328658"/>
                </a:lnTo>
                <a:close/>
              </a:path>
              <a:path w="389255" h="482600">
                <a:moveTo>
                  <a:pt x="286956" y="310654"/>
                </a:moveTo>
                <a:lnTo>
                  <a:pt x="273700" y="314869"/>
                </a:lnTo>
                <a:lnTo>
                  <a:pt x="260024" y="318547"/>
                </a:lnTo>
                <a:lnTo>
                  <a:pt x="246117" y="321788"/>
                </a:lnTo>
                <a:lnTo>
                  <a:pt x="232168" y="324688"/>
                </a:lnTo>
                <a:lnTo>
                  <a:pt x="250181" y="330157"/>
                </a:lnTo>
                <a:lnTo>
                  <a:pt x="264634" y="336632"/>
                </a:lnTo>
                <a:lnTo>
                  <a:pt x="274247" y="344354"/>
                </a:lnTo>
                <a:lnTo>
                  <a:pt x="277736" y="353568"/>
                </a:lnTo>
                <a:lnTo>
                  <a:pt x="273891" y="364457"/>
                </a:lnTo>
                <a:lnTo>
                  <a:pt x="224129" y="387311"/>
                </a:lnTo>
                <a:lnTo>
                  <a:pt x="211404" y="390601"/>
                </a:lnTo>
                <a:lnTo>
                  <a:pt x="295653" y="390601"/>
                </a:lnTo>
                <a:lnTo>
                  <a:pt x="299593" y="387170"/>
                </a:lnTo>
                <a:lnTo>
                  <a:pt x="308466" y="372276"/>
                </a:lnTo>
                <a:lnTo>
                  <a:pt x="311670" y="353568"/>
                </a:lnTo>
                <a:lnTo>
                  <a:pt x="309945" y="340145"/>
                </a:lnTo>
                <a:lnTo>
                  <a:pt x="305009" y="328658"/>
                </a:lnTo>
                <a:lnTo>
                  <a:pt x="297226" y="318897"/>
                </a:lnTo>
                <a:lnTo>
                  <a:pt x="286956" y="310654"/>
                </a:lnTo>
                <a:close/>
              </a:path>
              <a:path w="389255" h="482600">
                <a:moveTo>
                  <a:pt x="211404" y="200837"/>
                </a:moveTo>
                <a:lnTo>
                  <a:pt x="200152" y="202857"/>
                </a:lnTo>
                <a:lnTo>
                  <a:pt x="177469" y="207187"/>
                </a:lnTo>
                <a:lnTo>
                  <a:pt x="177469" y="278777"/>
                </a:lnTo>
                <a:lnTo>
                  <a:pt x="211404" y="278777"/>
                </a:lnTo>
                <a:lnTo>
                  <a:pt x="211404" y="200837"/>
                </a:lnTo>
                <a:close/>
              </a:path>
              <a:path w="389255" h="482600">
                <a:moveTo>
                  <a:pt x="301472" y="182702"/>
                </a:moveTo>
                <a:lnTo>
                  <a:pt x="285327" y="186628"/>
                </a:lnTo>
                <a:lnTo>
                  <a:pt x="268689" y="190215"/>
                </a:lnTo>
                <a:lnTo>
                  <a:pt x="251700" y="193548"/>
                </a:lnTo>
                <a:lnTo>
                  <a:pt x="234505" y="196710"/>
                </a:lnTo>
                <a:lnTo>
                  <a:pt x="262180" y="203950"/>
                </a:lnTo>
                <a:lnTo>
                  <a:pt x="285149" y="212439"/>
                </a:lnTo>
                <a:lnTo>
                  <a:pt x="300828" y="222384"/>
                </a:lnTo>
                <a:lnTo>
                  <a:pt x="306628" y="233997"/>
                </a:lnTo>
                <a:lnTo>
                  <a:pt x="300594" y="248182"/>
                </a:lnTo>
                <a:lnTo>
                  <a:pt x="260942" y="267721"/>
                </a:lnTo>
                <a:lnTo>
                  <a:pt x="211404" y="278777"/>
                </a:lnTo>
                <a:lnTo>
                  <a:pt x="316228" y="278777"/>
                </a:lnTo>
                <a:lnTo>
                  <a:pt x="325891" y="271186"/>
                </a:lnTo>
                <a:lnTo>
                  <a:pt x="336682" y="254706"/>
                </a:lnTo>
                <a:lnTo>
                  <a:pt x="340563" y="233997"/>
                </a:lnTo>
                <a:lnTo>
                  <a:pt x="337828" y="217678"/>
                </a:lnTo>
                <a:lnTo>
                  <a:pt x="330042" y="203950"/>
                </a:lnTo>
                <a:lnTo>
                  <a:pt x="328900" y="202857"/>
                </a:lnTo>
                <a:lnTo>
                  <a:pt x="317701" y="192349"/>
                </a:lnTo>
                <a:lnTo>
                  <a:pt x="301472" y="182702"/>
                </a:lnTo>
                <a:close/>
              </a:path>
              <a:path w="389255" h="482600">
                <a:moveTo>
                  <a:pt x="211404" y="0"/>
                </a:moveTo>
                <a:lnTo>
                  <a:pt x="177469" y="0"/>
                </a:lnTo>
                <a:lnTo>
                  <a:pt x="177469" y="151053"/>
                </a:lnTo>
                <a:lnTo>
                  <a:pt x="211404" y="151053"/>
                </a:lnTo>
                <a:lnTo>
                  <a:pt x="211404" y="0"/>
                </a:lnTo>
                <a:close/>
              </a:path>
              <a:path w="389255" h="482600">
                <a:moveTo>
                  <a:pt x="253580" y="18135"/>
                </a:moveTo>
                <a:lnTo>
                  <a:pt x="253508" y="26504"/>
                </a:lnTo>
                <a:lnTo>
                  <a:pt x="253389" y="40407"/>
                </a:lnTo>
                <a:lnTo>
                  <a:pt x="253288" y="52070"/>
                </a:lnTo>
                <a:lnTo>
                  <a:pt x="283185" y="54452"/>
                </a:lnTo>
                <a:lnTo>
                  <a:pt x="316558" y="61737"/>
                </a:lnTo>
                <a:lnTo>
                  <a:pt x="343720" y="74876"/>
                </a:lnTo>
                <a:lnTo>
                  <a:pt x="354939" y="94818"/>
                </a:lnTo>
                <a:lnTo>
                  <a:pt x="344488" y="112745"/>
                </a:lnTo>
                <a:lnTo>
                  <a:pt x="317126" y="126792"/>
                </a:lnTo>
                <a:lnTo>
                  <a:pt x="278842" y="137821"/>
                </a:lnTo>
                <a:lnTo>
                  <a:pt x="235623" y="146697"/>
                </a:lnTo>
                <a:lnTo>
                  <a:pt x="211404" y="151053"/>
                </a:lnTo>
                <a:lnTo>
                  <a:pt x="344552" y="151053"/>
                </a:lnTo>
                <a:lnTo>
                  <a:pt x="364313" y="140114"/>
                </a:lnTo>
                <a:lnTo>
                  <a:pt x="382347" y="120360"/>
                </a:lnTo>
                <a:lnTo>
                  <a:pt x="388874" y="94818"/>
                </a:lnTo>
                <a:lnTo>
                  <a:pt x="385991" y="76686"/>
                </a:lnTo>
                <a:lnTo>
                  <a:pt x="353228" y="40407"/>
                </a:lnTo>
                <a:lnTo>
                  <a:pt x="316877" y="26504"/>
                </a:lnTo>
                <a:lnTo>
                  <a:pt x="273994" y="19319"/>
                </a:lnTo>
                <a:lnTo>
                  <a:pt x="259622" y="18321"/>
                </a:lnTo>
                <a:lnTo>
                  <a:pt x="253580" y="18135"/>
                </a:lnTo>
                <a:close/>
              </a:path>
            </a:pathLst>
          </a:custGeom>
          <a:solidFill>
            <a:srgbClr val="11B0C9"/>
          </a:solidFill>
        </xdr:spPr>
        <xdr:txBody>
          <a:bodyPr wrap="square" lIns="0" tIns="0" rIns="0" bIns="0" rtlCol="0">
            <a:prstTxWarp prst="textNoShape">
              <a:avLst/>
            </a:prstTxWarp>
            <a:noAutofit/>
          </a:bodyPr>
          <a:lstStyle/>
          <a:p>
            <a:endParaRPr lang="es-MX"/>
          </a:p>
        </xdr:txBody>
      </xdr:sp>
    </xdr:grpSp>
    <xdr:clientData/>
  </xdr:twoCellAnchor>
  <xdr:twoCellAnchor editAs="oneCell">
    <xdr:from>
      <xdr:col>2</xdr:col>
      <xdr:colOff>0</xdr:colOff>
      <xdr:row>2</xdr:row>
      <xdr:rowOff>0</xdr:rowOff>
    </xdr:from>
    <xdr:to>
      <xdr:col>4</xdr:col>
      <xdr:colOff>180340</xdr:colOff>
      <xdr:row>3</xdr:row>
      <xdr:rowOff>99695</xdr:rowOff>
    </xdr:to>
    <xdr:pic>
      <xdr:nvPicPr>
        <xdr:cNvPr id="7" name="Image 10">
          <a:extLst>
            <a:ext uri="{FF2B5EF4-FFF2-40B4-BE49-F238E27FC236}">
              <a16:creationId xmlns:a16="http://schemas.microsoft.com/office/drawing/2014/main" id="{A423DC7A-BCEC-488C-A8C1-CA1E5D4CD1B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0" y="381000"/>
          <a:ext cx="1713865" cy="290195"/>
        </a:xfrm>
        <a:prstGeom prst="rect">
          <a:avLst/>
        </a:prstGeom>
      </xdr:spPr>
    </xdr:pic>
    <xdr:clientData/>
  </xdr:twoCellAnchor>
  <xdr:twoCellAnchor>
    <xdr:from>
      <xdr:col>0</xdr:col>
      <xdr:colOff>114300</xdr:colOff>
      <xdr:row>52</xdr:row>
      <xdr:rowOff>104775</xdr:rowOff>
    </xdr:from>
    <xdr:to>
      <xdr:col>2</xdr:col>
      <xdr:colOff>657225</xdr:colOff>
      <xdr:row>57</xdr:row>
      <xdr:rowOff>152399</xdr:rowOff>
    </xdr:to>
    <xdr:sp macro="" textlink="">
      <xdr:nvSpPr>
        <xdr:cNvPr id="8" name="Cuadro de texto 2">
          <a:extLst>
            <a:ext uri="{FF2B5EF4-FFF2-40B4-BE49-F238E27FC236}">
              <a16:creationId xmlns:a16="http://schemas.microsoft.com/office/drawing/2014/main" id="{3C1876E5-929B-4B13-B0CD-FC45ACC38462}"/>
            </a:ext>
          </a:extLst>
        </xdr:cNvPr>
        <xdr:cNvSpPr txBox="1">
          <a:spLocks noChangeArrowheads="1"/>
        </xdr:cNvSpPr>
      </xdr:nvSpPr>
      <xdr:spPr bwMode="auto">
        <a:xfrm>
          <a:off x="114300" y="10067925"/>
          <a:ext cx="2066925" cy="100012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00000"/>
            </a:lnSpc>
            <a:spcAft>
              <a:spcPts val="0"/>
            </a:spcAft>
          </a:pPr>
          <a:r>
            <a:rPr lang="es-MX" sz="1200" kern="100">
              <a:effectLst/>
              <a:latin typeface="Aptos Display" panose="020B0004020202020204" pitchFamily="34" charset="0"/>
              <a:ea typeface="Aptos" panose="020B0004020202020204" pitchFamily="34" charset="0"/>
              <a:cs typeface="Times New Roman" panose="02020603050405020304" pitchFamily="18" charset="0"/>
            </a:rPr>
            <a:t>__________________________</a:t>
          </a:r>
          <a:endParaRPr lang="es-MX" sz="1200" kern="100">
            <a:effectLst/>
            <a:latin typeface="Aptos" panose="020B0004020202020204" pitchFamily="34" charset="0"/>
            <a:ea typeface="Aptos" panose="020B0004020202020204" pitchFamily="34" charset="0"/>
            <a:cs typeface="Times New Roman" panose="02020603050405020304" pitchFamily="18" charset="0"/>
          </a:endParaRPr>
        </a:p>
        <a:p>
          <a:pPr algn="ctr">
            <a:lnSpc>
              <a:spcPct val="100000"/>
            </a:lnSpc>
            <a:spcAft>
              <a:spcPts val="0"/>
            </a:spcAft>
          </a:pPr>
          <a:r>
            <a:rPr lang="es-MX" sz="1200" b="1" kern="100">
              <a:effectLst/>
              <a:latin typeface="Aptos Display" panose="020B0004020202020204" pitchFamily="34" charset="0"/>
              <a:ea typeface="Aptos" panose="020B0004020202020204" pitchFamily="34" charset="0"/>
              <a:cs typeface="Times New Roman" panose="02020603050405020304" pitchFamily="18" charset="0"/>
            </a:rPr>
            <a:t>Dr. Manuel Arias Novoa</a:t>
          </a:r>
          <a:endParaRPr lang="es-MX" sz="1200" b="1" kern="100">
            <a:effectLst/>
            <a:latin typeface="Aptos" panose="020B0004020202020204" pitchFamily="34" charset="0"/>
            <a:ea typeface="Aptos" panose="020B0004020202020204" pitchFamily="34" charset="0"/>
            <a:cs typeface="Times New Roman" panose="02020603050405020304" pitchFamily="18" charset="0"/>
          </a:endParaRPr>
        </a:p>
        <a:p>
          <a:pPr algn="ctr">
            <a:lnSpc>
              <a:spcPct val="100000"/>
            </a:lnSpc>
            <a:spcAft>
              <a:spcPts val="0"/>
            </a:spcAft>
          </a:pPr>
          <a:r>
            <a:rPr lang="es-MX" sz="1200" kern="100">
              <a:effectLst/>
              <a:latin typeface="Aptos Display" panose="020B0004020202020204" pitchFamily="34" charset="0"/>
              <a:ea typeface="Aptos" panose="020B0004020202020204" pitchFamily="34" charset="0"/>
              <a:cs typeface="Times New Roman" panose="02020603050405020304" pitchFamily="18" charset="0"/>
            </a:rPr>
            <a:t>Director General del O.P.D. Instituto Jalisciense de Cancerología</a:t>
          </a:r>
          <a:endParaRPr lang="es-MX" sz="1200" kern="100">
            <a:effectLst/>
            <a:latin typeface="Aptos" panose="020B0004020202020204" pitchFamily="34" charset="0"/>
            <a:ea typeface="Aptos" panose="020B000402020202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3</xdr:col>
      <xdr:colOff>161925</xdr:colOff>
      <xdr:row>52</xdr:row>
      <xdr:rowOff>85725</xdr:rowOff>
    </xdr:from>
    <xdr:to>
      <xdr:col>6</xdr:col>
      <xdr:colOff>609600</xdr:colOff>
      <xdr:row>57</xdr:row>
      <xdr:rowOff>142875</xdr:rowOff>
    </xdr:to>
    <xdr:sp macro="" textlink="">
      <xdr:nvSpPr>
        <xdr:cNvPr id="9" name="Cuadro de texto 2">
          <a:extLst>
            <a:ext uri="{FF2B5EF4-FFF2-40B4-BE49-F238E27FC236}">
              <a16:creationId xmlns:a16="http://schemas.microsoft.com/office/drawing/2014/main" id="{513FDD91-DBE6-499F-96CA-814DC938EFAB}"/>
            </a:ext>
          </a:extLst>
        </xdr:cNvPr>
        <xdr:cNvSpPr txBox="1">
          <a:spLocks noChangeArrowheads="1"/>
        </xdr:cNvSpPr>
      </xdr:nvSpPr>
      <xdr:spPr bwMode="auto">
        <a:xfrm>
          <a:off x="2447925" y="10048875"/>
          <a:ext cx="2752725" cy="10096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00000"/>
            </a:lnSpc>
            <a:spcAft>
              <a:spcPts val="0"/>
            </a:spcAft>
          </a:pPr>
          <a:r>
            <a:rPr lang="es-MX" sz="1200" kern="100">
              <a:effectLst/>
              <a:latin typeface="Aptos Display" panose="020B0004020202020204" pitchFamily="34" charset="0"/>
              <a:ea typeface="Aptos" panose="020B0004020202020204" pitchFamily="34" charset="0"/>
              <a:cs typeface="Times New Roman" panose="02020603050405020304" pitchFamily="18" charset="0"/>
            </a:rPr>
            <a:t>____________________________________</a:t>
          </a:r>
          <a:endParaRPr lang="es-MX" sz="1200" kern="100">
            <a:effectLst/>
            <a:latin typeface="Aptos" panose="020B0004020202020204" pitchFamily="34" charset="0"/>
            <a:ea typeface="Aptos" panose="020B0004020202020204" pitchFamily="34" charset="0"/>
            <a:cs typeface="Times New Roman" panose="02020603050405020304" pitchFamily="18" charset="0"/>
          </a:endParaRPr>
        </a:p>
        <a:p>
          <a:pPr algn="ctr">
            <a:lnSpc>
              <a:spcPct val="100000"/>
            </a:lnSpc>
            <a:spcAft>
              <a:spcPts val="0"/>
            </a:spcAft>
          </a:pPr>
          <a:r>
            <a:rPr lang="es-MX" sz="1200" b="1" kern="100">
              <a:effectLst/>
              <a:latin typeface="Aptos Display" panose="020B0004020202020204" pitchFamily="34" charset="0"/>
              <a:ea typeface="Aptos" panose="020B0004020202020204" pitchFamily="34" charset="0"/>
              <a:cs typeface="Times New Roman" panose="02020603050405020304" pitchFamily="18" charset="0"/>
            </a:rPr>
            <a:t>Ing. Gerardo Martínez Canchola</a:t>
          </a:r>
          <a:endParaRPr lang="es-MX" sz="1200" b="1" kern="100">
            <a:effectLst/>
            <a:latin typeface="Aptos" panose="020B0004020202020204" pitchFamily="34" charset="0"/>
            <a:ea typeface="Aptos" panose="020B0004020202020204" pitchFamily="34" charset="0"/>
            <a:cs typeface="Times New Roman" panose="02020603050405020304" pitchFamily="18" charset="0"/>
          </a:endParaRPr>
        </a:p>
        <a:p>
          <a:pPr algn="ctr">
            <a:lnSpc>
              <a:spcPct val="100000"/>
            </a:lnSpc>
            <a:spcAft>
              <a:spcPts val="0"/>
            </a:spcAft>
          </a:pPr>
          <a:r>
            <a:rPr lang="es-MX" sz="1200" kern="100">
              <a:effectLst/>
              <a:latin typeface="Aptos Display" panose="020B0004020202020204" pitchFamily="34" charset="0"/>
              <a:ea typeface="Aptos" panose="020B0004020202020204" pitchFamily="34" charset="0"/>
              <a:cs typeface="Times New Roman" panose="02020603050405020304" pitchFamily="18" charset="0"/>
            </a:rPr>
            <a:t>Encargado del Despacho de la Dirección Administrativa del O.P.D. Instituto Jalisciense de Cancerología</a:t>
          </a:r>
          <a:endParaRPr lang="es-MX" sz="1200" kern="100">
            <a:effectLst/>
            <a:latin typeface="Aptos" panose="020B0004020202020204" pitchFamily="34" charset="0"/>
            <a:ea typeface="Aptos" panose="020B000402020202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2</xdr:col>
      <xdr:colOff>676275</xdr:colOff>
      <xdr:row>57</xdr:row>
      <xdr:rowOff>104775</xdr:rowOff>
    </xdr:from>
    <xdr:to>
      <xdr:col>7</xdr:col>
      <xdr:colOff>0</xdr:colOff>
      <xdr:row>62</xdr:row>
      <xdr:rowOff>94136</xdr:rowOff>
    </xdr:to>
    <xdr:sp macro="" textlink="">
      <xdr:nvSpPr>
        <xdr:cNvPr id="10" name="Cuadro de texto 2">
          <a:extLst>
            <a:ext uri="{FF2B5EF4-FFF2-40B4-BE49-F238E27FC236}">
              <a16:creationId xmlns:a16="http://schemas.microsoft.com/office/drawing/2014/main" id="{1604A879-95DA-4138-9DBE-C36E555E7F68}"/>
            </a:ext>
          </a:extLst>
        </xdr:cNvPr>
        <xdr:cNvSpPr txBox="1">
          <a:spLocks noChangeArrowheads="1"/>
        </xdr:cNvSpPr>
      </xdr:nvSpPr>
      <xdr:spPr bwMode="auto">
        <a:xfrm>
          <a:off x="2200275" y="11020425"/>
          <a:ext cx="3152775" cy="941861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spAutoFit/>
        </a:bodyPr>
        <a:lstStyle/>
        <a:p>
          <a:pPr algn="just">
            <a:lnSpc>
              <a:spcPct val="115000"/>
            </a:lnSpc>
            <a:spcAft>
              <a:spcPts val="800"/>
            </a:spcAft>
          </a:pPr>
          <a:r>
            <a:rPr lang="es-MX" sz="1000" kern="100">
              <a:effectLst/>
              <a:latin typeface="Arial" panose="020B0604020202020204" pitchFamily="34" charset="0"/>
              <a:ea typeface="Aptos" panose="020B0004020202020204" pitchFamily="34" charset="0"/>
              <a:cs typeface="Times New Roman" panose="02020603050405020304" pitchFamily="18" charset="0"/>
            </a:rPr>
            <a:t>La presente firma se realiza con efectos aclarativos con la intensión de dar cumplimiento a las obligaciones del Organismo en el entendido que el Ejerció y Comprobación del gasto no se autorizó o realizó en el periodo de funciones del signante</a:t>
          </a:r>
          <a:endParaRPr lang="es-MX" sz="1200" kern="100">
            <a:effectLst/>
            <a:latin typeface="Aptos" panose="020B0004020202020204" pitchFamily="34" charset="0"/>
            <a:ea typeface="Aptos" panose="020B000402020202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0</xdr:col>
      <xdr:colOff>66675</xdr:colOff>
      <xdr:row>66</xdr:row>
      <xdr:rowOff>19050</xdr:rowOff>
    </xdr:from>
    <xdr:to>
      <xdr:col>3</xdr:col>
      <xdr:colOff>66674</xdr:colOff>
      <xdr:row>71</xdr:row>
      <xdr:rowOff>171449</xdr:rowOff>
    </xdr:to>
    <xdr:sp macro="" textlink="">
      <xdr:nvSpPr>
        <xdr:cNvPr id="11" name="Cuadro de texto 2">
          <a:extLst>
            <a:ext uri="{FF2B5EF4-FFF2-40B4-BE49-F238E27FC236}">
              <a16:creationId xmlns:a16="http://schemas.microsoft.com/office/drawing/2014/main" id="{09DA297F-A6C5-44C6-8979-76DDE082C4A8}"/>
            </a:ext>
          </a:extLst>
        </xdr:cNvPr>
        <xdr:cNvSpPr txBox="1">
          <a:spLocks noChangeArrowheads="1"/>
        </xdr:cNvSpPr>
      </xdr:nvSpPr>
      <xdr:spPr bwMode="auto">
        <a:xfrm>
          <a:off x="66675" y="12649200"/>
          <a:ext cx="2285999" cy="1104899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00000"/>
            </a:lnSpc>
            <a:spcAft>
              <a:spcPts val="0"/>
            </a:spcAft>
          </a:pPr>
          <a:r>
            <a:rPr lang="es-MX" sz="1200" kern="100">
              <a:effectLst/>
              <a:latin typeface="Aptos Display" panose="020B0004020202020204" pitchFamily="34" charset="0"/>
              <a:ea typeface="Aptos" panose="020B0004020202020204" pitchFamily="34" charset="0"/>
              <a:cs typeface="Times New Roman" panose="02020603050405020304" pitchFamily="18" charset="0"/>
            </a:rPr>
            <a:t>______________________________</a:t>
          </a:r>
          <a:endParaRPr lang="es-MX" sz="1200" kern="100">
            <a:effectLst/>
            <a:latin typeface="Aptos" panose="020B0004020202020204" pitchFamily="34" charset="0"/>
            <a:ea typeface="Aptos" panose="020B0004020202020204" pitchFamily="34" charset="0"/>
            <a:cs typeface="Times New Roman" panose="02020603050405020304" pitchFamily="18" charset="0"/>
          </a:endParaRPr>
        </a:p>
        <a:p>
          <a:pPr algn="ctr">
            <a:lnSpc>
              <a:spcPct val="100000"/>
            </a:lnSpc>
            <a:spcAft>
              <a:spcPts val="0"/>
            </a:spcAft>
          </a:pPr>
          <a:r>
            <a:rPr lang="es-MX" sz="1200" b="1" kern="100">
              <a:effectLst/>
              <a:latin typeface="Aptos Display" panose="020B0004020202020204" pitchFamily="34" charset="0"/>
              <a:ea typeface="Aptos" panose="020B0004020202020204" pitchFamily="34" charset="0"/>
              <a:cs typeface="Times New Roman" panose="02020603050405020304" pitchFamily="18" charset="0"/>
            </a:rPr>
            <a:t>Lic.</a:t>
          </a:r>
          <a:r>
            <a:rPr lang="es-MX" sz="1200" b="1" kern="100" baseline="0">
              <a:effectLst/>
              <a:latin typeface="Aptos Display" panose="020B0004020202020204" pitchFamily="34" charset="0"/>
              <a:ea typeface="Aptos" panose="020B0004020202020204" pitchFamily="34" charset="0"/>
              <a:cs typeface="Times New Roman" panose="02020603050405020304" pitchFamily="18" charset="0"/>
            </a:rPr>
            <a:t> Norma Virginia López Zaragoza</a:t>
          </a:r>
          <a:endParaRPr lang="es-MX" sz="1200" b="1" kern="100">
            <a:effectLst/>
            <a:latin typeface="Aptos" panose="020B0004020202020204" pitchFamily="34" charset="0"/>
            <a:ea typeface="Aptos" panose="020B0004020202020204" pitchFamily="34" charset="0"/>
            <a:cs typeface="Times New Roman" panose="02020603050405020304" pitchFamily="18" charset="0"/>
          </a:endParaRPr>
        </a:p>
        <a:p>
          <a:pPr algn="ctr">
            <a:lnSpc>
              <a:spcPct val="100000"/>
            </a:lnSpc>
            <a:spcAft>
              <a:spcPts val="0"/>
            </a:spcAft>
          </a:pPr>
          <a:r>
            <a:rPr lang="es-MX" sz="1200" kern="100">
              <a:effectLst/>
              <a:latin typeface="Aptos Display" panose="020B0004020202020204" pitchFamily="34" charset="0"/>
              <a:ea typeface="Aptos" panose="020B0004020202020204" pitchFamily="34" charset="0"/>
              <a:cs typeface="Times New Roman" panose="02020603050405020304" pitchFamily="18" charset="0"/>
            </a:rPr>
            <a:t>Jefa de Recursos Humanos del O.P.D. Instituto Jalisciense de Cancerología</a:t>
          </a:r>
          <a:endParaRPr lang="es-MX" sz="1200" kern="100">
            <a:effectLst/>
            <a:latin typeface="Aptos" panose="020B0004020202020204" pitchFamily="34" charset="0"/>
            <a:ea typeface="Aptos" panose="020B000402020202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4</xdr:col>
      <xdr:colOff>0</xdr:colOff>
      <xdr:row>66</xdr:row>
      <xdr:rowOff>0</xdr:rowOff>
    </xdr:from>
    <xdr:to>
      <xdr:col>6</xdr:col>
      <xdr:colOff>752474</xdr:colOff>
      <xdr:row>71</xdr:row>
      <xdr:rowOff>152399</xdr:rowOff>
    </xdr:to>
    <xdr:sp macro="" textlink="">
      <xdr:nvSpPr>
        <xdr:cNvPr id="12" name="Cuadro de texto 2">
          <a:extLst>
            <a:ext uri="{FF2B5EF4-FFF2-40B4-BE49-F238E27FC236}">
              <a16:creationId xmlns:a16="http://schemas.microsoft.com/office/drawing/2014/main" id="{47BD677A-EA11-4E61-A230-1153E4E9EB00}"/>
            </a:ext>
          </a:extLst>
        </xdr:cNvPr>
        <xdr:cNvSpPr txBox="1">
          <a:spLocks noChangeArrowheads="1"/>
        </xdr:cNvSpPr>
      </xdr:nvSpPr>
      <xdr:spPr bwMode="auto">
        <a:xfrm>
          <a:off x="3057525" y="12630150"/>
          <a:ext cx="2285999" cy="1104899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00000"/>
            </a:lnSpc>
            <a:spcAft>
              <a:spcPts val="0"/>
            </a:spcAft>
          </a:pPr>
          <a:r>
            <a:rPr lang="es-MX" sz="1200" kern="100">
              <a:effectLst/>
              <a:latin typeface="Aptos Display" panose="020B0004020202020204" pitchFamily="34" charset="0"/>
              <a:ea typeface="Aptos" panose="020B0004020202020204" pitchFamily="34" charset="0"/>
              <a:cs typeface="Times New Roman" panose="02020603050405020304" pitchFamily="18" charset="0"/>
            </a:rPr>
            <a:t>______________________________</a:t>
          </a:r>
          <a:endParaRPr lang="es-MX" sz="1200" kern="100">
            <a:effectLst/>
            <a:latin typeface="Aptos" panose="020B0004020202020204" pitchFamily="34" charset="0"/>
            <a:ea typeface="Aptos" panose="020B0004020202020204" pitchFamily="34" charset="0"/>
            <a:cs typeface="Times New Roman" panose="02020603050405020304" pitchFamily="18" charset="0"/>
          </a:endParaRPr>
        </a:p>
        <a:p>
          <a:pPr algn="ctr">
            <a:lnSpc>
              <a:spcPct val="100000"/>
            </a:lnSpc>
            <a:spcAft>
              <a:spcPts val="0"/>
            </a:spcAft>
          </a:pPr>
          <a:r>
            <a:rPr lang="es-MX" sz="1200" b="1" kern="100">
              <a:effectLst/>
              <a:latin typeface="Aptos Display" panose="020B0004020202020204" pitchFamily="34" charset="0"/>
              <a:ea typeface="Aptos" panose="020B0004020202020204" pitchFamily="34" charset="0"/>
              <a:cs typeface="Times New Roman" panose="02020603050405020304" pitchFamily="18" charset="0"/>
            </a:rPr>
            <a:t>LCP.</a:t>
          </a:r>
          <a:r>
            <a:rPr lang="es-MX" sz="1200" b="1" kern="100" baseline="0">
              <a:effectLst/>
              <a:latin typeface="Aptos Display" panose="020B0004020202020204" pitchFamily="34" charset="0"/>
              <a:ea typeface="Aptos" panose="020B0004020202020204" pitchFamily="34" charset="0"/>
              <a:cs typeface="Times New Roman" panose="02020603050405020304" pitchFamily="18" charset="0"/>
            </a:rPr>
            <a:t> Silvia Herrera López</a:t>
          </a:r>
          <a:endParaRPr lang="es-MX" sz="1200" b="1" kern="100">
            <a:effectLst/>
            <a:latin typeface="Aptos" panose="020B0004020202020204" pitchFamily="34" charset="0"/>
            <a:ea typeface="Aptos" panose="020B0004020202020204" pitchFamily="34" charset="0"/>
            <a:cs typeface="Times New Roman" panose="02020603050405020304" pitchFamily="18" charset="0"/>
          </a:endParaRPr>
        </a:p>
        <a:p>
          <a:pPr algn="ctr">
            <a:lnSpc>
              <a:spcPct val="100000"/>
            </a:lnSpc>
            <a:spcAft>
              <a:spcPts val="0"/>
            </a:spcAft>
          </a:pPr>
          <a:r>
            <a:rPr lang="es-MX" sz="1200" kern="100">
              <a:effectLst/>
              <a:latin typeface="Aptos Display" panose="020B0004020202020204" pitchFamily="34" charset="0"/>
              <a:ea typeface="Aptos" panose="020B0004020202020204" pitchFamily="34" charset="0"/>
              <a:cs typeface="Times New Roman" panose="02020603050405020304" pitchFamily="18" charset="0"/>
            </a:rPr>
            <a:t>Jefa de Recursos Financierosa del O.P.D. Instituto Jalisciense de Cancerología</a:t>
          </a:r>
          <a:endParaRPr lang="es-MX" sz="1200" kern="100">
            <a:effectLst/>
            <a:latin typeface="Aptos" panose="020B0004020202020204" pitchFamily="34" charset="0"/>
            <a:ea typeface="Aptos" panose="020B000402020202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29A1E4-2E2C-428F-920E-D8E706AEAAAF}">
  <dimension ref="A5:E48"/>
  <sheetViews>
    <sheetView tabSelected="1" workbookViewId="0">
      <selection activeCell="J20" sqref="J20"/>
    </sheetView>
  </sheetViews>
  <sheetFormatPr baseColWidth="10" defaultRowHeight="15" x14ac:dyDescent="0.25"/>
  <cols>
    <col min="4" max="5" width="11.5703125" bestFit="1" customWidth="1"/>
  </cols>
  <sheetData>
    <row r="5" spans="1:5" ht="15.75" thickBot="1" x14ac:dyDescent="0.3"/>
    <row r="6" spans="1:5" ht="15.75" thickBot="1" x14ac:dyDescent="0.3">
      <c r="B6" s="1" t="s">
        <v>0</v>
      </c>
      <c r="C6" s="2"/>
      <c r="D6" s="2"/>
      <c r="E6" s="3"/>
    </row>
    <row r="7" spans="1:5" ht="15.75" thickBot="1" x14ac:dyDescent="0.3">
      <c r="B7" s="1" t="s">
        <v>1</v>
      </c>
      <c r="C7" s="4"/>
      <c r="D7" s="4"/>
      <c r="E7" s="5"/>
    </row>
    <row r="8" spans="1:5" ht="15.75" thickBot="1" x14ac:dyDescent="0.3">
      <c r="B8" s="6" t="s">
        <v>2</v>
      </c>
      <c r="C8" s="6" t="s">
        <v>3</v>
      </c>
      <c r="D8" s="7" t="s">
        <v>4</v>
      </c>
      <c r="E8" s="8"/>
    </row>
    <row r="9" spans="1:5" ht="15.75" thickBot="1" x14ac:dyDescent="0.3">
      <c r="B9" s="9"/>
      <c r="C9" s="9"/>
      <c r="D9" s="10" t="s">
        <v>5</v>
      </c>
      <c r="E9" s="11" t="s">
        <v>6</v>
      </c>
    </row>
    <row r="10" spans="1:5" x14ac:dyDescent="0.25">
      <c r="A10" s="12"/>
      <c r="B10" s="13" t="s">
        <v>7</v>
      </c>
      <c r="C10" s="14">
        <v>205</v>
      </c>
      <c r="D10" s="15">
        <v>25567</v>
      </c>
      <c r="E10" s="16">
        <v>25567</v>
      </c>
    </row>
    <row r="11" spans="1:5" x14ac:dyDescent="0.25">
      <c r="A11" s="12"/>
      <c r="B11" s="17" t="s">
        <v>8</v>
      </c>
      <c r="C11" s="18">
        <v>25</v>
      </c>
      <c r="D11" s="15">
        <v>31249</v>
      </c>
      <c r="E11" s="16">
        <v>31249</v>
      </c>
    </row>
    <row r="12" spans="1:5" x14ac:dyDescent="0.25">
      <c r="A12" s="12"/>
      <c r="B12" s="17" t="s">
        <v>9</v>
      </c>
      <c r="C12" s="18">
        <v>60</v>
      </c>
      <c r="D12" s="15">
        <v>22560</v>
      </c>
      <c r="E12" s="16">
        <v>22560</v>
      </c>
    </row>
    <row r="13" spans="1:5" x14ac:dyDescent="0.25">
      <c r="A13" s="12"/>
      <c r="B13" s="17" t="s">
        <v>10</v>
      </c>
      <c r="C13" s="18">
        <v>13</v>
      </c>
      <c r="D13" s="15">
        <v>42905</v>
      </c>
      <c r="E13" s="16">
        <v>42905</v>
      </c>
    </row>
    <row r="14" spans="1:5" x14ac:dyDescent="0.25">
      <c r="A14" s="12"/>
      <c r="B14" s="17" t="s">
        <v>11</v>
      </c>
      <c r="C14" s="18">
        <v>95</v>
      </c>
      <c r="D14" s="15">
        <v>46529</v>
      </c>
      <c r="E14" s="16">
        <v>46529</v>
      </c>
    </row>
    <row r="15" spans="1:5" x14ac:dyDescent="0.25">
      <c r="A15" s="12"/>
      <c r="B15" s="17" t="s">
        <v>12</v>
      </c>
      <c r="C15" s="18">
        <v>47</v>
      </c>
      <c r="D15" s="15">
        <v>18604</v>
      </c>
      <c r="E15" s="16">
        <v>18604</v>
      </c>
    </row>
    <row r="16" spans="1:5" x14ac:dyDescent="0.25">
      <c r="A16" s="12"/>
      <c r="B16" s="17" t="s">
        <v>13</v>
      </c>
      <c r="C16" s="18">
        <v>53</v>
      </c>
      <c r="D16" s="15">
        <v>17199</v>
      </c>
      <c r="E16" s="16">
        <v>17199</v>
      </c>
    </row>
    <row r="17" spans="1:5" x14ac:dyDescent="0.25">
      <c r="A17" s="12"/>
      <c r="B17" s="17" t="s">
        <v>14</v>
      </c>
      <c r="C17" s="18">
        <v>7</v>
      </c>
      <c r="D17" s="15">
        <v>19209</v>
      </c>
      <c r="E17" s="16">
        <v>19209</v>
      </c>
    </row>
    <row r="18" spans="1:5" x14ac:dyDescent="0.25">
      <c r="A18" s="12"/>
      <c r="B18" s="17" t="s">
        <v>15</v>
      </c>
      <c r="C18" s="18">
        <v>9</v>
      </c>
      <c r="D18" s="15">
        <v>16718</v>
      </c>
      <c r="E18" s="16">
        <v>16718</v>
      </c>
    </row>
    <row r="19" spans="1:5" x14ac:dyDescent="0.25">
      <c r="A19" s="12"/>
      <c r="B19" s="17" t="s">
        <v>16</v>
      </c>
      <c r="C19" s="18">
        <v>17</v>
      </c>
      <c r="D19" s="15">
        <v>20994</v>
      </c>
      <c r="E19" s="16">
        <v>20994</v>
      </c>
    </row>
    <row r="20" spans="1:5" x14ac:dyDescent="0.25">
      <c r="A20" s="12"/>
      <c r="B20" s="17" t="s">
        <v>17</v>
      </c>
      <c r="C20" s="18">
        <v>9</v>
      </c>
      <c r="D20" s="15">
        <v>23459</v>
      </c>
      <c r="E20" s="16">
        <v>23459</v>
      </c>
    </row>
    <row r="21" spans="1:5" x14ac:dyDescent="0.25">
      <c r="A21" s="12"/>
      <c r="B21" s="17" t="s">
        <v>18</v>
      </c>
      <c r="C21" s="18">
        <v>4</v>
      </c>
      <c r="D21" s="15">
        <v>35112</v>
      </c>
      <c r="E21" s="16">
        <v>35112</v>
      </c>
    </row>
    <row r="22" spans="1:5" x14ac:dyDescent="0.25">
      <c r="A22" s="12"/>
      <c r="B22" s="17" t="s">
        <v>19</v>
      </c>
      <c r="C22" s="18">
        <v>12</v>
      </c>
      <c r="D22" s="15">
        <v>21398</v>
      </c>
      <c r="E22" s="16">
        <v>21398</v>
      </c>
    </row>
    <row r="23" spans="1:5" x14ac:dyDescent="0.25">
      <c r="A23" s="12"/>
      <c r="B23" s="17" t="s">
        <v>20</v>
      </c>
      <c r="C23" s="18">
        <v>9</v>
      </c>
      <c r="D23" s="15">
        <v>27364</v>
      </c>
      <c r="E23" s="16">
        <v>27364</v>
      </c>
    </row>
    <row r="24" spans="1:5" x14ac:dyDescent="0.25">
      <c r="A24" s="12"/>
      <c r="B24" s="17" t="s">
        <v>21</v>
      </c>
      <c r="C24" s="18">
        <v>3</v>
      </c>
      <c r="D24" s="15">
        <v>30223</v>
      </c>
      <c r="E24" s="16">
        <v>30223</v>
      </c>
    </row>
    <row r="25" spans="1:5" x14ac:dyDescent="0.25">
      <c r="A25" s="12"/>
      <c r="B25" s="17" t="s">
        <v>22</v>
      </c>
      <c r="C25" s="18">
        <v>12</v>
      </c>
      <c r="D25" s="15">
        <v>16841</v>
      </c>
      <c r="E25" s="16">
        <v>16841</v>
      </c>
    </row>
    <row r="26" spans="1:5" x14ac:dyDescent="0.25">
      <c r="A26" s="12"/>
      <c r="B26" s="17" t="s">
        <v>23</v>
      </c>
      <c r="C26" s="18">
        <v>4</v>
      </c>
      <c r="D26" s="15">
        <v>28813</v>
      </c>
      <c r="E26" s="16">
        <v>28813</v>
      </c>
    </row>
    <row r="27" spans="1:5" x14ac:dyDescent="0.25">
      <c r="B27" s="17" t="s">
        <v>24</v>
      </c>
      <c r="C27" s="18">
        <v>1</v>
      </c>
      <c r="D27" s="15">
        <v>24512</v>
      </c>
      <c r="E27" s="16">
        <v>24512</v>
      </c>
    </row>
    <row r="28" spans="1:5" x14ac:dyDescent="0.25">
      <c r="B28" s="17" t="s">
        <v>25</v>
      </c>
      <c r="C28" s="18">
        <v>4</v>
      </c>
      <c r="D28" s="15">
        <v>19272</v>
      </c>
      <c r="E28" s="16">
        <v>19272</v>
      </c>
    </row>
    <row r="29" spans="1:5" x14ac:dyDescent="0.25">
      <c r="B29" s="17" t="s">
        <v>26</v>
      </c>
      <c r="C29" s="18">
        <v>1</v>
      </c>
      <c r="D29" s="15">
        <v>20229</v>
      </c>
      <c r="E29" s="16">
        <v>20229</v>
      </c>
    </row>
    <row r="30" spans="1:5" x14ac:dyDescent="0.25">
      <c r="B30" s="17" t="s">
        <v>27</v>
      </c>
      <c r="C30" s="18">
        <v>1</v>
      </c>
      <c r="D30" s="15">
        <v>23237</v>
      </c>
      <c r="E30" s="16">
        <v>23237</v>
      </c>
    </row>
    <row r="31" spans="1:5" x14ac:dyDescent="0.25">
      <c r="A31" s="12"/>
      <c r="B31" s="17" t="s">
        <v>28</v>
      </c>
      <c r="C31" s="18">
        <v>2</v>
      </c>
      <c r="D31" s="15">
        <v>23237</v>
      </c>
      <c r="E31" s="16">
        <v>23237</v>
      </c>
    </row>
    <row r="32" spans="1:5" x14ac:dyDescent="0.25">
      <c r="B32" s="17">
        <v>17</v>
      </c>
      <c r="C32" s="18">
        <v>14</v>
      </c>
      <c r="D32" s="15">
        <v>28072</v>
      </c>
      <c r="E32" s="16">
        <v>28072</v>
      </c>
    </row>
    <row r="33" spans="1:5" x14ac:dyDescent="0.25">
      <c r="B33" s="17" t="s">
        <v>29</v>
      </c>
      <c r="C33" s="18">
        <v>1</v>
      </c>
      <c r="D33" s="15">
        <v>48308</v>
      </c>
      <c r="E33" s="16">
        <v>48308</v>
      </c>
    </row>
    <row r="34" spans="1:5" x14ac:dyDescent="0.25">
      <c r="B34" s="17" t="s">
        <v>30</v>
      </c>
      <c r="C34" s="18">
        <v>1</v>
      </c>
      <c r="D34" s="15">
        <v>40568</v>
      </c>
      <c r="E34" s="16">
        <v>40568</v>
      </c>
    </row>
    <row r="35" spans="1:5" x14ac:dyDescent="0.25">
      <c r="B35" s="17" t="s">
        <v>31</v>
      </c>
      <c r="C35" s="18">
        <v>1</v>
      </c>
      <c r="D35" s="15">
        <v>21956</v>
      </c>
      <c r="E35" s="16">
        <v>21956</v>
      </c>
    </row>
    <row r="36" spans="1:5" x14ac:dyDescent="0.25">
      <c r="B36" s="17" t="s">
        <v>32</v>
      </c>
      <c r="C36" s="18">
        <v>1</v>
      </c>
      <c r="D36" s="15">
        <v>38339</v>
      </c>
      <c r="E36" s="16">
        <v>38339</v>
      </c>
    </row>
    <row r="37" spans="1:5" x14ac:dyDescent="0.25">
      <c r="B37" s="17" t="s">
        <v>33</v>
      </c>
      <c r="C37" s="18">
        <v>12</v>
      </c>
      <c r="D37" s="15">
        <v>58948</v>
      </c>
      <c r="E37" s="16">
        <v>58948</v>
      </c>
    </row>
    <row r="38" spans="1:5" x14ac:dyDescent="0.25">
      <c r="B38" s="17" t="s">
        <v>34</v>
      </c>
      <c r="C38" s="18">
        <v>1</v>
      </c>
      <c r="D38" s="15">
        <v>23237</v>
      </c>
      <c r="E38" s="16">
        <v>23237</v>
      </c>
    </row>
    <row r="39" spans="1:5" x14ac:dyDescent="0.25">
      <c r="B39" s="17" t="s">
        <v>35</v>
      </c>
      <c r="C39" s="18">
        <v>1</v>
      </c>
      <c r="D39" s="15">
        <v>38615</v>
      </c>
      <c r="E39" s="16">
        <v>38615</v>
      </c>
    </row>
    <row r="40" spans="1:5" x14ac:dyDescent="0.25">
      <c r="A40" s="12"/>
      <c r="B40" s="17" t="s">
        <v>36</v>
      </c>
      <c r="C40" s="18">
        <v>1</v>
      </c>
      <c r="D40" s="15">
        <v>81985</v>
      </c>
      <c r="E40" s="16">
        <v>81985</v>
      </c>
    </row>
    <row r="41" spans="1:5" x14ac:dyDescent="0.25">
      <c r="A41" s="12"/>
      <c r="B41" s="17" t="s">
        <v>37</v>
      </c>
      <c r="C41" s="18">
        <v>2</v>
      </c>
      <c r="D41" s="15">
        <v>23237</v>
      </c>
      <c r="E41" s="16">
        <v>23237</v>
      </c>
    </row>
    <row r="42" spans="1:5" x14ac:dyDescent="0.25">
      <c r="B42" s="17" t="s">
        <v>38</v>
      </c>
      <c r="C42" s="18">
        <v>2</v>
      </c>
      <c r="D42" s="15">
        <v>24097</v>
      </c>
      <c r="E42" s="16">
        <v>24097</v>
      </c>
    </row>
    <row r="43" spans="1:5" x14ac:dyDescent="0.25">
      <c r="A43" s="12"/>
      <c r="B43" s="17" t="s">
        <v>39</v>
      </c>
      <c r="C43" s="18">
        <v>4</v>
      </c>
      <c r="D43" s="15">
        <v>31800</v>
      </c>
      <c r="E43" s="16">
        <v>31800</v>
      </c>
    </row>
    <row r="44" spans="1:5" x14ac:dyDescent="0.25">
      <c r="A44" s="12"/>
      <c r="B44" s="17">
        <v>28</v>
      </c>
      <c r="C44" s="18">
        <v>1</v>
      </c>
      <c r="D44" s="15">
        <v>90438</v>
      </c>
      <c r="E44" s="16">
        <v>90438</v>
      </c>
    </row>
    <row r="45" spans="1:5" x14ac:dyDescent="0.25">
      <c r="A45" s="12"/>
      <c r="B45" s="17">
        <v>23</v>
      </c>
      <c r="C45" s="18">
        <v>1</v>
      </c>
      <c r="D45" s="15">
        <v>50390</v>
      </c>
      <c r="E45" s="16">
        <v>50390</v>
      </c>
    </row>
    <row r="46" spans="1:5" x14ac:dyDescent="0.25">
      <c r="A46" s="12"/>
      <c r="B46" s="17" t="s">
        <v>40</v>
      </c>
      <c r="C46" s="18">
        <v>1</v>
      </c>
      <c r="D46" s="15">
        <v>20463</v>
      </c>
      <c r="E46" s="16">
        <v>20463</v>
      </c>
    </row>
    <row r="47" spans="1:5" x14ac:dyDescent="0.25">
      <c r="A47" s="12"/>
      <c r="B47" s="17">
        <v>26</v>
      </c>
      <c r="C47" s="18">
        <v>4</v>
      </c>
      <c r="D47" s="15">
        <v>73783</v>
      </c>
      <c r="E47" s="16">
        <v>73783</v>
      </c>
    </row>
    <row r="48" spans="1:5" ht="15.75" thickBot="1" x14ac:dyDescent="0.3">
      <c r="B48" s="19" t="s">
        <v>41</v>
      </c>
      <c r="C48" s="20">
        <v>3</v>
      </c>
      <c r="D48" s="21">
        <v>19657</v>
      </c>
      <c r="E48" s="22">
        <v>19657</v>
      </c>
    </row>
  </sheetData>
  <mergeCells count="5">
    <mergeCell ref="B6:E6"/>
    <mergeCell ref="B7:E7"/>
    <mergeCell ref="B8:B9"/>
    <mergeCell ref="C8:C9"/>
    <mergeCell ref="D8:E8"/>
  </mergeCells>
  <conditionalFormatting sqref="A31:B31 A10:B26 A46:B47 A40:A41 A43:A45 B32:B45 B27:B30">
    <cfRule type="duplicateValues" dxfId="0" priority="1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AÑO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Betsy Rivera</dc:creator>
  <cp:lastModifiedBy>Betsy Rivera</cp:lastModifiedBy>
  <dcterms:created xsi:type="dcterms:W3CDTF">2025-02-13T23:51:09Z</dcterms:created>
  <dcterms:modified xsi:type="dcterms:W3CDTF">2025-02-13T23:51:45Z</dcterms:modified>
</cp:coreProperties>
</file>